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ystemF_SSD_Ext_3_2_2021\Documents\"/>
    </mc:Choice>
  </mc:AlternateContent>
  <xr:revisionPtr revIDLastSave="0" documentId="13_ncr:1_{5DACBDF1-60E0-4A4D-8739-1D037D093B52}" xr6:coauthVersionLast="47" xr6:coauthVersionMax="47" xr10:uidLastSave="{00000000-0000-0000-0000-000000000000}"/>
  <bookViews>
    <workbookView xWindow="-120" yWindow="-120" windowWidth="29040" windowHeight="15720" xr2:uid="{A978E52D-2564-41B9-97BF-D87AEDC3C4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<sst xmlns="http://schemas.openxmlformats.org/spreadsheetml/2006/main" count="14" uniqueCount="14">
  <si>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Name</t>
  </si>
  <si>
    <t>Score</t>
  </si>
  <si>
    <t>Jane</t>
  </si>
  <si>
    <t>Anna</t>
  </si>
  <si>
    <t>Maria</t>
  </si>
  <si>
    <t>Andreas</t>
  </si>
  <si>
    <t>Kostas</t>
  </si>
  <si>
    <t>Alexandra</t>
  </si>
  <si>
    <t>Bill</t>
  </si>
  <si>
    <t>=FILTER(B4:B10, C4:C10 &gt;= 91, "No results")</t>
  </si>
  <si>
    <t>Students with Score &gt;= 91</t>
  </si>
  <si>
    <t>Filter function for cell E6</t>
  </si>
  <si>
    <t>mindstorm.gr</t>
  </si>
  <si>
    <t>Students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</si>
</sst>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</font>
    <font>
      <sz val="28"/>
      <color theme="1"/>
      <name val="Calibri"/>
      <family val="2"/>
    </font>
    <font>
      <b/>
      <sz val="28"/>
      <color theme="1"/>
      <name val="Calibri"/>
      <family val="2"/>
      <charset val="161"/>
    </font>
    <font>
      <sz val="22"/>
      <color theme="1"/>
      <name val="Calibri"/>
      <family val="2"/>
    </font>
    <font>
      <sz val="2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3" fillId="0" borderId="0" xfId="0" applyFont="1"/>
    <xf numFmtId="0" fontId="2" fillId="0" borderId="0" xfId="0" applyFont="1" applyAlignment="1">
      <alignment wrapText="1"/>
    </xf>
    <xf numFmtId="0" fontId="1" fillId="0" borderId="0" xfId="0" quotePrefix="1" applyFont="1" applyAlignment="1">
      <alignment vertic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28"/>
        <color theme="1"/>
        <name val="Calibri"/>
        <family val="2"/>
        <charset val="16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8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8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8"/>
        <color theme="1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1428750</xdr:colOff>
      <xdr:row>3</xdr:row>
      <xdr:rowOff>104775</xdr:rowOff>
    </xdr:from>
    <xdr:to>
      <xdr:col>6</xdr:col>
      <xdr:colOff>190500</xdr:colOff>
      <xdr:row>5</xdr:row>
      <xdr:rowOff>104775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D02364E9-8150-1610-A4B0-E43917FF1634}"/>
            </a:ext>
          </a:extLst>
        </xdr:cNvPr>
        <xdr:cNvSpPr/>
      </xdr:nvSpPr>
      <xdr:spPr>
        <a:xfrm>
          <a:off x="5105400" y="866775"/>
          <a:ext cx="9010650" cy="1114425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28575</xdr:colOff>
      <xdr:row>0</xdr:row>
      <xdr:rowOff>57150</xdr:rowOff>
    </xdr:from>
    <xdr:to>
      <xdr:col>3</xdr:col>
      <xdr:colOff>1371600</xdr:colOff>
      <xdr:row>5</xdr:row>
      <xdr:rowOff>266700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F67E4623-F3C9-1405-9C05-CD9677F7AC11}"/>
            </a:ext>
          </a:extLst>
        </xdr:cNvPr>
        <xdr:cNvCxnSpPr/>
      </xdr:nvCxnSpPr>
      <xdr:spPr>
        <a:xfrm flipH="1" flipV="1">
          <a:off x="3705225" y="57150"/>
          <a:ext cx="1343025" cy="1628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291DA7-FDF1-41DD-BC78-DA393BEF914F}" name="Table1" displayName="Table1" ref="B5:C12" totalsRowShown="0" headerRowDxfId="0" dataDxfId="1">
  <autoFilter ref="B5:C12" xr:uid="{B1291DA7-FDF1-41DD-BC78-DA393BEF914F}"/>
  <tableColumns count="2">
    <tableColumn id="1" xr3:uid="{A8B54BAF-ACDA-47AF-B5A2-7F7596B50F38}" name="Name" dataDxfId="3"/>
    <tableColumn id="2" xr3:uid="{106DBB48-DD89-4DB4-B0FA-272CDE80790C}" name="Score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DEF4F-ED32-4FC8-9F5D-7C3A27719F21}">
  <dimension ref="B2:H14"/>
  <sheetViews>
    <sheetView tabSelected="1" workbookViewId="0">
      <selection activeCell="F12" sqref="F12"/>
    </sheetView>
  </sheetViews>
  <sheetFormatPr defaultRowHeight="15.75" x14ac:dyDescent="0.25"/>
  <cols>
    <col min="2" max="2" width="21.375" customWidth="1"/>
    <col min="3" max="3" width="17.875" customWidth="1"/>
    <col min="4" max="4" width="20.5" customWidth="1"/>
    <col min="5" max="5" width="33.25" customWidth="1"/>
    <col min="6" max="6" width="80.75" customWidth="1"/>
  </cols>
  <sheetData>
    <row r="2" spans="2:8" ht="36" x14ac:dyDescent="0.55000000000000004">
      <c r="F2" s="5" t="s">
        <v>12</v>
      </c>
    </row>
    <row r="3" spans="2:8" ht="28.5" x14ac:dyDescent="0.45">
      <c r="E3" s="4" t="s">
        <v>10</v>
      </c>
    </row>
    <row r="4" spans="2:8" ht="31.5" x14ac:dyDescent="0.5">
      <c r="B4" s="7" t="s">
        <v>13</v>
      </c>
      <c r="C4" s="7"/>
    </row>
    <row r="5" spans="2:8" ht="72" x14ac:dyDescent="0.55000000000000004">
      <c r="B5" s="2" t="s">
        <v>0</v>
      </c>
      <c r="C5" s="2" t="s">
        <v>1</v>
      </c>
      <c r="D5" s="1"/>
      <c r="E5" s="5" t="s">
        <v>11</v>
      </c>
      <c r="F5" s="6" t="s">
        <v>9</v>
      </c>
      <c r="G5" s="1"/>
      <c r="H5" s="1"/>
    </row>
    <row r="6" spans="2:8" ht="36" x14ac:dyDescent="0.55000000000000004">
      <c r="B6" s="1" t="s">
        <v>2</v>
      </c>
      <c r="C6" s="1">
        <v>90</v>
      </c>
      <c r="D6" s="1"/>
      <c r="E6" s="3" t="str" cm="1">
        <f t="array" ref="E6:E8">_xlfn._xlws.FILTER(B6:B12, C6:C12 &gt;= 91, "No results")</f>
        <v>Anna</v>
      </c>
      <c r="F6" s="1"/>
      <c r="G6" s="1"/>
      <c r="H6" s="1"/>
    </row>
    <row r="7" spans="2:8" ht="36" x14ac:dyDescent="0.55000000000000004">
      <c r="B7" s="1" t="s">
        <v>3</v>
      </c>
      <c r="C7" s="1">
        <v>95</v>
      </c>
      <c r="D7" s="1"/>
      <c r="E7" s="1" t="str">
        <v>Maria</v>
      </c>
      <c r="F7" s="1"/>
      <c r="G7" s="1"/>
      <c r="H7" s="1"/>
    </row>
    <row r="8" spans="2:8" ht="36" x14ac:dyDescent="0.55000000000000004">
      <c r="B8" s="1" t="s">
        <v>4</v>
      </c>
      <c r="C8" s="1">
        <v>91</v>
      </c>
      <c r="D8" s="1"/>
      <c r="E8" s="1" t="str">
        <v>Bill</v>
      </c>
      <c r="F8" s="1"/>
      <c r="G8" s="1"/>
      <c r="H8" s="1"/>
    </row>
    <row r="9" spans="2:8" ht="36" x14ac:dyDescent="0.55000000000000004">
      <c r="B9" s="1" t="s">
        <v>5</v>
      </c>
      <c r="C9" s="1">
        <v>82</v>
      </c>
      <c r="D9" s="1"/>
      <c r="E9" s="1"/>
      <c r="F9" s="1"/>
      <c r="G9" s="1"/>
      <c r="H9" s="1"/>
    </row>
    <row r="10" spans="2:8" ht="36" x14ac:dyDescent="0.55000000000000004">
      <c r="B10" s="1" t="s">
        <v>6</v>
      </c>
      <c r="C10" s="1">
        <v>80</v>
      </c>
      <c r="D10" s="1"/>
      <c r="E10" s="1"/>
      <c r="F10" s="1"/>
      <c r="G10" s="1"/>
      <c r="H10" s="1"/>
    </row>
    <row r="11" spans="2:8" ht="36" x14ac:dyDescent="0.55000000000000004">
      <c r="B11" s="1" t="s">
        <v>7</v>
      </c>
      <c r="C11" s="1">
        <v>74</v>
      </c>
      <c r="D11" s="1"/>
      <c r="E11" s="1"/>
      <c r="F11" s="1"/>
      <c r="G11" s="1"/>
      <c r="H11" s="1"/>
    </row>
    <row r="12" spans="2:8" ht="36" x14ac:dyDescent="0.55000000000000004">
      <c r="B12" s="1" t="s">
        <v>8</v>
      </c>
      <c r="C12" s="1">
        <v>92</v>
      </c>
      <c r="D12" s="1"/>
      <c r="E12" s="1"/>
      <c r="F12" s="1"/>
      <c r="G12" s="1"/>
      <c r="H12" s="1"/>
    </row>
    <row r="13" spans="2:8" ht="36" x14ac:dyDescent="0.55000000000000004">
      <c r="B13" s="1"/>
      <c r="C13" s="1"/>
      <c r="D13" s="1"/>
      <c r="E13" s="1"/>
      <c r="F13" s="1"/>
      <c r="G13" s="1"/>
      <c r="H13" s="1"/>
    </row>
    <row r="14" spans="2:8" ht="36" x14ac:dyDescent="0.55000000000000004">
      <c r="B14" s="1"/>
      <c r="C14" s="1"/>
      <c r="D14" s="1"/>
      <c r="E14" s="1"/>
      <c r="F14" s="1"/>
      <c r="G14" s="1"/>
      <c r="H14" s="1"/>
    </row>
  </sheetData>
  <mergeCells count="1">
    <mergeCell ref="B4:C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Trifonas Papadopoulos</dc:creator>
  <cp:lastModifiedBy>Trifonas Papadopoulos</cp:lastModifiedBy>
  <dcterms:created xsi:type="dcterms:W3CDTF">2025-10-02T02:35:15Z</dcterms:created>
  <dcterms:modified xsi:type="dcterms:W3CDTF">2025-10-18T14:51:34Z</dcterms:modified>
</cp:coreProperties>
</file>