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ocuments_04_07_25\"/>
    </mc:Choice>
  </mc:AlternateContent>
  <xr:revisionPtr revIDLastSave="0" documentId="8_{904B817B-552E-4D7C-8EB7-AF0A9CDDD7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Καταγραφή Επικοινωνία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<sst xmlns="http://schemas.openxmlformats.org/spreadsheetml/2006/main" count="44" uniqueCount="40">
  <si>
    <t>ΥΠΟΔΕΙΓΜΑ EXCEL - Διαχείριση Επικοινωνίας</t>
  </si>
  <si>
    <t>Ημερομηνία</t>
  </si>
  <si>
    <t>Ώρα</t>
  </si>
  <si>
    <t>Κανάλι Επικοινωνίας</t>
  </si>
  <si>
    <t>Όνομα / Εταιρεία</t>
  </si>
  <si>
    <t>Θέμα / Αίτημα</t>
  </si>
  <si>
    <t>Ενέργεια / Follow-up</t>
  </si>
  <si>
    <t>27/04/2026</t>
  </si>
  <si>
    <t>09:15</t>
  </si>
  <si>
    <t>Τηλέφωνο</t>
  </si>
  <si>
    <t>ABC Logistics</t>
  </si>
  <si>
    <t>Αίτημα προσφοράς</t>
  </si>
  <si>
    <t>Προώθηση στο τμήμα πωλήσεων</t>
  </si>
  <si>
    <t>10:05</t>
  </si>
  <si>
    <t>Email</t>
  </si>
  <si>
    <t>Παπαδόπουλος Γ.</t>
  </si>
  <si>
    <t>Ερώτηση για τιμολόγιο</t>
  </si>
  <si>
    <t>Απάντηση στάλθηκε</t>
  </si>
  <si>
    <t>11:40</t>
  </si>
  <si>
    <t>XYZ Supplies</t>
  </si>
  <si>
    <t>Καθυστέρηση παραγγελίας</t>
  </si>
  <si>
    <t>Ενημέρωση υπευθύνου αγορών</t>
  </si>
  <si>
    <t>13:20</t>
  </si>
  <si>
    <t>Αλληλογραφία</t>
  </si>
  <si>
    <t>Δήμος Αθηναίων</t>
  </si>
  <si>
    <t>Εισερχόμενο έγγραφο</t>
  </si>
  <si>
    <t>Αρχειοθέτηση &amp; ενημέρωση διοίκησης</t>
  </si>
  <si>
    <t>KPIs Παρακολούθησης</t>
  </si>
  <si>
    <t>Σύνολο Εισερχόμενων</t>
  </si>
  <si>
    <t>Εκκρεμή Follow-up</t>
  </si>
  <si>
    <t>(συμπλήρωση χειροκίνητα)</t>
  </si>
  <si>
    <t>Οδηγίες Χρήσης</t>
  </si>
  <si>
    <t>1.</t>
  </si>
  <si>
    <t>Καταγράψτε κάθε επικοινωνία</t>
  </si>
  <si>
    <t>2.</t>
  </si>
  <si>
    <t>Προσθέστε status ή υπεύθυνο αν θέλετε επιπλέον στήλες</t>
  </si>
  <si>
    <t>3.</t>
  </si>
  <si>
    <t>Χρησιμοποιήστε φίλτρα για εκκρεμότητες</t>
  </si>
  <si>
    <t>mindstorm.gr</t>
  </si>
  <si>
    <t>Υπόδειγμα Χρήσης 1: Καταγραφή Πληροφοριών &amp; Διαχείριση Επικοινωνίας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</si>
</sst>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L17" sqref="L17"/>
    </sheetView>
  </sheetViews>
  <sheetFormatPr defaultRowHeight="15" x14ac:dyDescent="0.25"/>
  <cols>
    <col min="1" max="1" width="14" customWidth="1"/>
    <col min="2" max="2" width="10" customWidth="1"/>
    <col min="3" max="3" width="20" customWidth="1"/>
    <col min="4" max="4" width="24" customWidth="1"/>
    <col min="5" max="6" width="35" customWidth="1"/>
  </cols>
  <sheetData>
    <row r="1" spans="1:6" ht="31.5" x14ac:dyDescent="0.5">
      <c r="A1" s="2" t="s">
        <v>39</v>
      </c>
    </row>
    <row r="2" spans="1:6" x14ac:dyDescent="0.25">
      <c r="A2" s="1" t="s">
        <v>0</v>
      </c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</row>
    <row r="5" spans="1:6" x14ac:dyDescent="0.25">
      <c r="A5" t="s">
        <v>7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</row>
    <row r="6" spans="1:6" x14ac:dyDescent="0.25">
      <c r="A6" t="s">
        <v>7</v>
      </c>
      <c r="B6" t="s">
        <v>18</v>
      </c>
      <c r="C6" t="s">
        <v>9</v>
      </c>
      <c r="D6" t="s">
        <v>19</v>
      </c>
      <c r="E6" t="s">
        <v>20</v>
      </c>
      <c r="F6" t="s">
        <v>21</v>
      </c>
    </row>
    <row r="7" spans="1:6" x14ac:dyDescent="0.25">
      <c r="A7" t="s">
        <v>7</v>
      </c>
      <c r="B7" t="s">
        <v>22</v>
      </c>
      <c r="C7" t="s">
        <v>23</v>
      </c>
      <c r="D7" t="s">
        <v>24</v>
      </c>
      <c r="E7" t="s">
        <v>25</v>
      </c>
      <c r="F7" t="s">
        <v>26</v>
      </c>
    </row>
    <row r="9" spans="1:6" x14ac:dyDescent="0.25">
      <c r="A9" t="s">
        <v>27</v>
      </c>
    </row>
    <row r="10" spans="1:6" x14ac:dyDescent="0.25">
      <c r="A10" t="s">
        <v>28</v>
      </c>
      <c r="C10">
        <f>COUNTA(C4:C7)</f>
        <v>4</v>
      </c>
    </row>
    <row r="11" spans="1:6" x14ac:dyDescent="0.25">
      <c r="A11" t="s">
        <v>29</v>
      </c>
      <c r="D11" t="s">
        <v>30</v>
      </c>
    </row>
    <row r="13" spans="1:6" x14ac:dyDescent="0.25">
      <c r="A13" t="s">
        <v>31</v>
      </c>
    </row>
    <row r="14" spans="1:6" x14ac:dyDescent="0.25">
      <c r="A14" t="s">
        <v>32</v>
      </c>
      <c r="B14" t="s">
        <v>33</v>
      </c>
    </row>
    <row r="15" spans="1:6" x14ac:dyDescent="0.25">
      <c r="A15" t="s">
        <v>34</v>
      </c>
      <c r="B15" t="s">
        <v>35</v>
      </c>
    </row>
    <row r="16" spans="1:6" x14ac:dyDescent="0.25">
      <c r="A16" t="s">
        <v>36</v>
      </c>
      <c r="B16" t="s">
        <v>37</v>
      </c>
    </row>
    <row r="22" spans="1:1" ht="31.5" x14ac:dyDescent="0.5">
      <c r="A22" s="2" t="s">
        <v>38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Καταγραφή Επικοινωνίας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Trifonas Papadopoulos</cp:lastModifiedBy>
  <dcterms:created xsi:type="dcterms:W3CDTF">2026-04-27T03:05:09Z</dcterms:created>
  <dcterms:modified xsi:type="dcterms:W3CDTF">2026-04-27T03:18:56Z</dcterms:modified>
</cp:coreProperties>
</file>